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<sst xmlns="http://schemas.openxmlformats.org/spreadsheetml/2006/main" count="35" uniqueCount="35">
  <si>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</si>
  <si>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</si>
  <si>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</si>
  <si>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</si>
  <si>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</si>
  <si>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</si>
  <si>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</si>
  <si>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</si>
  <si>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</si>
  <si>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</si>
  <si>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</si>
  <si>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</si>
  <si>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</si>
  <si>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</si>
  <si>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</si>
  <si>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</si>
  <si>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</si>
  <si>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</si>
  <si>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</si>
  <si>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</si>
  <si>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</si>
  <si>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</si>
  <si>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</si>
  <si>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</si>
  <si>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</si>
  <si>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</si>
  <si>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</si>
  <si>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</si>
  <si>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</si>
  <si>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</si>
  <si>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</si>
  <si>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</si>
  <si>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Каша "Полезная" молочная жидкая с маслом</t>
  </si>
  <si>
    <t>Конвертик с сыром и творогом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</si>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</sst>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32</v>
      </c>
      <c r="E4" s="15">
        <v>210</v>
      </c>
      <c r="F4" s="24">
        <v>35.35</v>
      </c>
      <c r="G4" s="15">
        <v>169</v>
      </c>
      <c r="H4" s="36">
        <v>2.0680000000000001</v>
      </c>
      <c r="I4" s="37">
        <v>6.5140000000000002</v>
      </c>
      <c r="J4" s="38">
        <v>25.567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33</v>
      </c>
      <c r="E6" s="16">
        <v>75</v>
      </c>
      <c r="F6" s="25">
        <v>29.06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34</v>
      </c>
      <c r="E9" s="15">
        <v>130</v>
      </c>
      <c r="F9" s="24">
        <v>47.65</v>
      </c>
      <c r="G9" s="15">
        <v>47</v>
      </c>
      <c r="H9" s="36">
        <v>0.40600000000000003</v>
      </c>
      <c r="I9" s="36">
        <v>4.4999999999999998E-2</v>
      </c>
      <c r="J9" s="38">
        <v>11.243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615</v>
      </c>
      <c r="F10" s="41">
        <f t="shared" si="0"/>
        <v>152</v>
      </c>
      <c r="G10" s="41">
        <f t="shared" si="0"/>
        <v>562</v>
      </c>
      <c r="H10" s="42">
        <f t="shared" si="0"/>
        <v>18.802999999999997</v>
      </c>
      <c r="I10" s="42">
        <f t="shared" si="0"/>
        <v>19.698</v>
      </c>
      <c r="J10" s="43">
        <f t="shared" si="0"/>
        <v>77.406000000000006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2022-11-18T05:24:41Z</dcterms:modified>
</cp:coreProperties>
</file>