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<sst xmlns="http://schemas.openxmlformats.org/spreadsheetml/2006/main" count="38" uniqueCount="37">
  <si>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</si>
  <si>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</si>
  <si>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</si>
  <si>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</si>
  <si>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</si>
  <si>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</si>
  <si>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</si>
  <si>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</si>
  <si>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</si>
  <si>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</si>
  <si>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</si>
  <si>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</si>
  <si>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</si>
  <si>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</si>
  <si>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</si>
  <si>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</si>
  <si>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</si>
  <si>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</si>
  <si>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</si>
  <si>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</si>
  <si>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</si>
  <si>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</si>
  <si>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</si>
  <si>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</si>
  <si>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</si>
  <si>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</si>
  <si>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</si>
  <si>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</si>
  <si>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</si>
  <si>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</si>
  <si>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</si>
  <si>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</si>
  <si>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Омлет с зеленым горошком запеченный 150/30</t>
  </si>
  <si>
    <t>Напиток растворимый "Цикорий" с молоком</t>
  </si>
  <si>
    <t>выпечка</t>
  </si>
  <si>
    <t>1 шт.</t>
  </si>
  <si>
    <t>Кекс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</si>
</sst>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45427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>
        <v>340</v>
      </c>
      <c r="D4" s="43" t="s">
        <v>32</v>
      </c>
      <c r="E4" s="27">
        <v>180</v>
      </c>
      <c r="F4" s="28">
        <v>88.65</v>
      </c>
      <c r="G4" s="9">
        <v>231</v>
      </c>
      <c r="H4" s="52">
        <v>14.047000000000001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33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1.0469999999999999</v>
      </c>
      <c r="I6" s="21">
        <v>0.19500000000000001</v>
      </c>
      <c r="J6" s="44">
        <v>11.0274</v>
      </c>
    </row>
    <row r="7" spans="1:10" x14ac:dyDescent="0.25">
      <c r="A7" s="6"/>
      <c r="B7" s="1" t="s">
        <v>34</v>
      </c>
      <c r="C7" s="24">
        <v>0</v>
      </c>
      <c r="D7" s="19" t="s">
        <v>36</v>
      </c>
      <c r="E7" s="10">
        <v>40</v>
      </c>
      <c r="F7" s="17">
        <v>31.5</v>
      </c>
      <c r="G7" s="10">
        <v>209</v>
      </c>
      <c r="H7" s="21">
        <v>3.448</v>
      </c>
      <c r="I7" s="21">
        <v>6.5540000000000003</v>
      </c>
      <c r="J7" s="44">
        <v>29.321999999999999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 t="s">
        <v>35</v>
      </c>
      <c r="F8" s="17">
        <v>28.48</v>
      </c>
      <c r="G8" s="10">
        <v>47</v>
      </c>
      <c r="H8" s="21">
        <v>0.38200000000000001</v>
      </c>
      <c r="I8" s="21">
        <v>4.2000000000000003E-2</v>
      </c>
      <c r="J8" s="44">
        <v>10.581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450</v>
      </c>
      <c r="F10" s="49">
        <f t="shared" si="0"/>
        <v>166</v>
      </c>
      <c r="G10" s="48">
        <f t="shared" si="0"/>
        <v>594.5</v>
      </c>
      <c r="H10" s="50">
        <f t="shared" si="0"/>
        <v>20.076000000000001</v>
      </c>
      <c r="I10" s="50">
        <f t="shared" si="0"/>
        <v>25.3994</v>
      </c>
      <c r="J10" s="51">
        <f t="shared" si="0"/>
        <v>66.031400000000005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2024-05-08T02:59:07Z</dcterms:modified>
</cp:coreProperties>
</file>