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<sst xmlns="http://schemas.openxmlformats.org/spreadsheetml/2006/main" count="37" uniqueCount="37">
  <si>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</si>
  <si>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</si>
  <si>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</si>
  <si>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</si>
  <si>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</si>
  <si>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</si>
  <si>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</si>
  <si>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</si>
  <si>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</si>
  <si>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</si>
  <si>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</si>
  <si>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</si>
  <si>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</si>
  <si>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</si>
  <si>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</si>
  <si>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</si>
  <si>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</si>
  <si>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</si>
  <si>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</si>
  <si>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</si>
  <si>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</si>
  <si>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</si>
  <si>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</si>
  <si>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</si>
  <si>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</si>
  <si>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</si>
  <si>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</si>
  <si>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</si>
  <si>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</si>
  <si>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Свежие фрукты (яблоки)</t>
  </si>
  <si>
    <t>соус</t>
  </si>
  <si>
    <t>выпечка</t>
  </si>
  <si>
    <t>фрукты</t>
  </si>
  <si>
    <t>Чай с лимоном 200/10/7</t>
  </si>
  <si>
    <t>Булочка "Ромашка"</t>
  </si>
  <si>
    <t>686 (21)</t>
  </si>
  <si>
    <t>21(25)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</si>
</sst>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45429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15.52</v>
      </c>
      <c r="I4" s="28">
        <v>12.291</v>
      </c>
      <c r="J4" s="60">
        <v>26.69</v>
      </c>
    </row>
    <row r="5" spans="1:10" ht="75" x14ac:dyDescent="0.25">
      <c r="A5" s="51"/>
      <c r="B5" s="8" t="s">
        <v>30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2.1549999999999998</v>
      </c>
      <c r="I5" s="31">
        <v>2.8479999999999999</v>
      </c>
      <c r="J5" s="61">
        <v>15.917</v>
      </c>
    </row>
    <row r="6" spans="1:10" ht="60" x14ac:dyDescent="0.25">
      <c r="A6" s="51"/>
      <c r="B6" s="1" t="s">
        <v>12</v>
      </c>
      <c r="C6" s="30" t="s">
        <v>35</v>
      </c>
      <c r="D6" s="25" t="s">
        <v>33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31</v>
      </c>
      <c r="C7" s="76" t="s">
        <v>36</v>
      </c>
      <c r="D7" s="25" t="s">
        <v>34</v>
      </c>
      <c r="E7" s="10">
        <v>50</v>
      </c>
      <c r="F7" s="18">
        <v>5.74</v>
      </c>
      <c r="G7" s="10">
        <v>150</v>
      </c>
      <c r="H7" s="29">
        <v>3.3620000000000001</v>
      </c>
      <c r="I7" s="29">
        <v>4.8710000000000004</v>
      </c>
      <c r="J7" s="62">
        <v>29.56</v>
      </c>
    </row>
    <row r="8" spans="1:10" x14ac:dyDescent="0.25">
      <c r="A8" s="51"/>
      <c r="B8" s="73" t="s">
        <v>32</v>
      </c>
      <c r="C8" s="30">
        <v>12</v>
      </c>
      <c r="D8" s="2" t="s">
        <v>29</v>
      </c>
      <c r="E8" s="10">
        <v>120</v>
      </c>
      <c r="F8" s="18">
        <v>30.24</v>
      </c>
      <c r="G8" s="10">
        <v>47</v>
      </c>
      <c r="H8" s="29">
        <v>0.38200000000000001</v>
      </c>
      <c r="I8" s="29">
        <v>4.2000000000000003E-2</v>
      </c>
      <c r="J8" s="62">
        <v>10.587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21.631000000000004</v>
      </c>
      <c r="I9" s="71">
        <f t="shared" si="0"/>
        <v>20.059000000000001</v>
      </c>
      <c r="J9" s="72">
        <f t="shared" si="0"/>
        <v>91.697000000000003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2024-05-08T02:59:37Z</dcterms:modified>
</cp:coreProperties>
</file>